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ensis.local\fs\UserData\PersonalSettings\nl18040\Redirection\RDS-Prod\Desktop\"/>
    </mc:Choice>
  </mc:AlternateContent>
  <xr:revisionPtr revIDLastSave="0" documentId="13_ncr:1_{D780C5EA-5553-416E-87CE-B110387F04A6}" xr6:coauthVersionLast="47" xr6:coauthVersionMax="47" xr10:uidLastSave="{00000000-0000-0000-0000-000000000000}"/>
  <bookViews>
    <workbookView xWindow="3225" yWindow="1425" windowWidth="20160" windowHeight="13380" xr2:uid="{E87BB825-C5DB-423F-8C62-573B162AB51D}"/>
  </bookViews>
  <sheets>
    <sheet name="Sheet1" sheetId="1" r:id="rId1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<sst xmlns="http://schemas.openxmlformats.org/spreadsheetml/2006/main" count="585" uniqueCount="116">
  <si>
    <t>PLC 2023</t>
  </si>
  <si>
    <t>FORM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</si>
  <si>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</si>
  <si>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</si>
  <si>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</si>
  <si>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</si>
  <si>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</si>
  <si>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</si>
  <si>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</si>
  <si>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</si>
  <si>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</si>
  <si>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</si>
  <si>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</si>
  <si>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</si>
  <si>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</si>
  <si>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</si>
  <si>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</si>
  <si>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</si>
  <si>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</si>
  <si>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</si>
  <si>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</si>
  <si>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</si>
  <si>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</si>
  <si>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</si>
  <si>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</si>
  <si>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</si>
  <si>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</si>
  <si>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</si>
  <si>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</si>
  <si>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</si>
  <si>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</si>
  <si>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</si>
  <si>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</si>
  <si>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</si>
  <si>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</si>
  <si>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</si>
  <si>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</si>
  <si>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</si>
  <si>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</si>
  <si>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</si>
  <si>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</si>
  <si>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</si>
  <si>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</si>
  <si>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</si>
  <si>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</si>
  <si>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</si>
  <si>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</si>
  <si>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</si>
  <si>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</si>
  <si>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</si>
  <si>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</si>
  <si>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</si>
  <si>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</si>
  <si>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</si>
  <si>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Wk 53</t>
  </si>
  <si>
    <t>0351</t>
  </si>
  <si>
    <t>2023</t>
  </si>
  <si>
    <t>J</t>
  </si>
  <si>
    <t>15727</t>
  </si>
  <si>
    <t>Lavandula angustifolia Essence Purple</t>
  </si>
  <si>
    <t>STA</t>
  </si>
  <si>
    <t xml:space="preserve">Lavandula angustifolia Essence Purple </t>
  </si>
  <si>
    <t>0181</t>
  </si>
  <si>
    <t>30328</t>
  </si>
  <si>
    <t>Lavandula angustifolia Hidcote</t>
  </si>
  <si>
    <t xml:space="preserve">Lavandula angustifolia Hidcote </t>
  </si>
  <si>
    <t>35654</t>
  </si>
  <si>
    <t>Lavandula angustifolia White Summer</t>
  </si>
  <si>
    <t>0842</t>
  </si>
  <si>
    <t>2881</t>
  </si>
  <si>
    <t>Order Form Helleborus and Big Plugs 2023</t>
  </si>
  <si>
    <t>Helleborus niger Advent Star Early</t>
  </si>
  <si>
    <t>Helleborus niger Advent Star</t>
  </si>
  <si>
    <t xml:space="preserve">Art.nr. </t>
  </si>
  <si>
    <t>Botanical name</t>
  </si>
  <si>
    <t>Year</t>
  </si>
  <si>
    <t>Cust.Nr.</t>
  </si>
  <si>
    <t>Cust.Name</t>
  </si>
  <si>
    <t>Address</t>
  </si>
  <si>
    <t>Zipcode</t>
  </si>
  <si>
    <t>City</t>
  </si>
  <si>
    <t>Remarks</t>
  </si>
  <si>
    <t xml:space="preserve">Min. 25 trays per order
</t>
  </si>
  <si>
    <t>Please contact our office to check the possibility in the blocked weeks</t>
  </si>
  <si>
    <t>Version date</t>
  </si>
  <si>
    <t>24-03-2022</t>
  </si>
  <si>
    <t>Delivery Name</t>
  </si>
  <si>
    <t>Orderdate</t>
  </si>
  <si>
    <t>Salesrep</t>
  </si>
  <si>
    <t>Delivery Address</t>
  </si>
  <si>
    <t>Tel.</t>
  </si>
  <si>
    <t>Fax</t>
  </si>
  <si>
    <t>Delivery Zipcode</t>
  </si>
  <si>
    <t>Delivery City</t>
  </si>
  <si>
    <t>E-mail</t>
  </si>
  <si>
    <t>Contact</t>
  </si>
  <si>
    <t>www.florensis.com</t>
  </si>
  <si>
    <t>NED:</t>
  </si>
  <si>
    <t>sales@florensis.com</t>
  </si>
  <si>
    <t>Tel. 0031-(0)78-6233200</t>
  </si>
  <si>
    <t>BEL:</t>
  </si>
  <si>
    <t>belgium@florensis.com</t>
  </si>
  <si>
    <t>Tel. 0032-(0)52-341858</t>
  </si>
  <si>
    <t>DTS:</t>
  </si>
  <si>
    <t>info@florensis.de</t>
  </si>
  <si>
    <t>Tel. 0049-(0)2837-664250</t>
  </si>
  <si>
    <t>ITA:</t>
  </si>
  <si>
    <t>italia@florensis.com</t>
  </si>
  <si>
    <t>Tel. 0039-(0)2-96320342</t>
  </si>
  <si>
    <t xml:space="preserve">ENG: </t>
  </si>
  <si>
    <t>info@florensis.co.uk</t>
  </si>
  <si>
    <t>Tel. 0044-(0)1954-207702</t>
  </si>
  <si>
    <r>
      <rPr>
        <b/>
        <sz val="8"/>
        <color theme="1"/>
        <rFont val="Verdana"/>
        <family val="2"/>
      </rPr>
      <t>POL:</t>
    </r>
    <r>
      <rPr>
        <sz val="8"/>
        <color theme="1"/>
        <rFont val="Verdana"/>
        <family val="2"/>
      </rPr>
      <t xml:space="preserve"> </t>
    </r>
  </si>
  <si>
    <t>polska@florensis.com</t>
  </si>
  <si>
    <t>Tel. 0048-(0)22-6163263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</si>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</sst>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u/>
      <sz val="10"/>
      <color theme="10"/>
      <name val="Arial"/>
      <family val="2"/>
    </font>
    <font>
      <b/>
      <u/>
      <sz val="8"/>
      <color rgb="FF0070C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1" applyFont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/>
    <xf numFmtId="0" fontId="1" fillId="0" borderId="7" xfId="0" applyFont="1" applyBorder="1"/>
    <xf numFmtId="0" fontId="1" fillId="0" borderId="8" xfId="0" applyFont="1" applyBorder="1"/>
    <xf numFmtId="0" fontId="5" fillId="0" borderId="8" xfId="1" applyBorder="1" applyAlignment="1" applyProtection="1"/>
    <xf numFmtId="0" fontId="1" fillId="0" borderId="9" xfId="0" applyFont="1" applyBorder="1"/>
    <xf numFmtId="0" fontId="7" fillId="0" borderId="0" xfId="0" applyFont="1"/>
    <xf numFmtId="14" fontId="1" fillId="0" borderId="4" xfId="0" applyNumberFormat="1" applyFon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horizontal="left" vertical="center" wrapText="1"/>
      <protection locked="0"/>
    </xf>
    <xf numFmtId="14" fontId="1" fillId="0" borderId="6" xfId="0" applyNumberFormat="1" applyFont="1" applyBorder="1" applyAlignment="1" applyProtection="1">
      <alignment horizontal="left" vertical="center" wrapText="1"/>
      <protection locked="0"/>
    </xf>
    <xf numFmtId="14" fontId="1" fillId="0" borderId="7" xfId="0" applyNumberFormat="1" applyFont="1" applyBorder="1" applyAlignment="1" applyProtection="1">
      <alignment horizontal="left" vertical="center" wrapText="1"/>
      <protection locked="0"/>
    </xf>
    <xf numFmtId="14" fontId="1" fillId="0" borderId="8" xfId="0" applyNumberFormat="1" applyFont="1" applyBorder="1" applyAlignment="1" applyProtection="1">
      <alignment horizontal="left" vertical="center" wrapText="1"/>
      <protection locked="0"/>
    </xf>
    <xf numFmtId="14" fontId="1" fillId="0" borderId="9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0" xfId="0" applyFont="1"/>
  </cellXfs>
  <cellStyles count="2">
    <cellStyle name="Hyperlink" xfId="1" builtinId="8"/>
    <cellStyle name="Normal" xfId="0" builtinId="0"/>
  </cellStyles>
  <dxfs count="6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florensis.co.uk" TargetMode="External"/><Relationship Id="rId2" Type="http://schemas.openxmlformats.org/officeDocument/2006/relationships/hyperlink" Target="mailto:info@florensis.de" TargetMode="External"/><Relationship Id="rId1" Type="http://schemas.openxmlformats.org/officeDocument/2006/relationships/hyperlink" Target="http://www.florensi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0A34-642F-404B-814A-CA935B00FBBF}">
  <dimension ref="A1:BF27"/>
  <sheetViews>
    <sheetView showGridLines="0" tabSelected="1" workbookViewId="0">
      <selection activeCell="B33" sqref="B33"/>
    </sheetView>
  </sheetViews>
  <sheetFormatPr defaultColWidth="9.140625" defaultRowHeight="10.5" x14ac:dyDescent="0.15"/>
  <cols>
    <col min="1" max="1" width="11.140625" style="1" customWidth="1"/>
    <col min="2" max="2" width="51.7109375" style="1" bestFit="1" customWidth="1"/>
    <col min="3" max="3" width="7.28515625" style="1" customWidth="1"/>
    <col min="4" max="4" width="8.7109375" style="1" bestFit="1" customWidth="1"/>
    <col min="5" max="5" width="9.140625" style="1"/>
    <col min="6" max="58" width="3.7109375" style="2" customWidth="1"/>
    <col min="59" max="16384" width="9.140625" style="1"/>
  </cols>
  <sheetData>
    <row r="1" spans="1:56" ht="15" x14ac:dyDescent="0.2">
      <c r="A1" s="38" t="s">
        <v>70</v>
      </c>
      <c r="C1" s="67" t="s">
        <v>115</v>
      </c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15"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15">
      <c r="A3" s="13" t="s">
        <v>76</v>
      </c>
      <c r="B3" s="13"/>
      <c r="C3" s="13" t="s">
        <v>77</v>
      </c>
      <c r="D3" s="13"/>
      <c r="E3" s="13"/>
      <c r="AV3" s="16" t="s">
        <v>95</v>
      </c>
      <c r="AW3" s="16"/>
      <c r="AX3" s="16"/>
      <c r="AY3" s="27" t="s">
        <v>96</v>
      </c>
      <c r="AZ3" s="1"/>
      <c r="BA3" s="17"/>
      <c r="BB3" s="17"/>
      <c r="BC3" s="17"/>
      <c r="BD3" s="17"/>
    </row>
    <row r="4" spans="1:56" x14ac:dyDescent="0.15">
      <c r="A4" s="57"/>
      <c r="B4" s="57"/>
      <c r="C4" s="58"/>
      <c r="D4" s="59"/>
      <c r="E4" s="60"/>
      <c r="I4" s="12" t="s">
        <v>86</v>
      </c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 t="s">
        <v>87</v>
      </c>
      <c r="AC4" s="11"/>
      <c r="AD4" s="11"/>
      <c r="AE4" s="11"/>
      <c r="AF4" s="11"/>
      <c r="AG4" s="1"/>
      <c r="AH4" s="1"/>
      <c r="AI4" s="1"/>
      <c r="AJ4" s="1"/>
      <c r="AK4" s="11" t="s">
        <v>88</v>
      </c>
      <c r="AL4" s="11"/>
      <c r="AM4" s="11"/>
      <c r="AN4" s="11"/>
      <c r="AO4" s="11"/>
      <c r="AP4" s="1"/>
      <c r="AQ4" s="1"/>
      <c r="AR4" s="1"/>
      <c r="AV4" s="18" t="s">
        <v>97</v>
      </c>
      <c r="AW4" s="19"/>
      <c r="AX4" s="20" t="s">
        <v>98</v>
      </c>
      <c r="AY4" s="21"/>
      <c r="AZ4" s="21"/>
      <c r="BA4" s="21"/>
      <c r="BB4" s="21"/>
      <c r="BC4" s="21"/>
      <c r="BD4" s="22"/>
    </row>
    <row r="5" spans="1:56" x14ac:dyDescent="0.15">
      <c r="A5" s="57"/>
      <c r="B5" s="57"/>
      <c r="C5" s="61"/>
      <c r="D5" s="62"/>
      <c r="E5" s="63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1"/>
      <c r="AB5" s="39"/>
      <c r="AC5" s="40"/>
      <c r="AD5" s="40"/>
      <c r="AE5" s="40"/>
      <c r="AF5" s="40"/>
      <c r="AG5" s="40"/>
      <c r="AH5" s="40"/>
      <c r="AI5" s="41"/>
      <c r="AJ5" s="11"/>
      <c r="AK5" s="39"/>
      <c r="AL5" s="40"/>
      <c r="AM5" s="40"/>
      <c r="AN5" s="40"/>
      <c r="AO5" s="40"/>
      <c r="AP5" s="40"/>
      <c r="AQ5" s="40"/>
      <c r="AR5" s="41"/>
      <c r="AV5" s="23" t="s">
        <v>99</v>
      </c>
      <c r="AW5" s="12"/>
      <c r="AX5" s="12"/>
      <c r="AY5" s="12"/>
      <c r="AZ5" s="12"/>
      <c r="BA5" s="12"/>
      <c r="BB5" s="12"/>
      <c r="BC5" s="12"/>
      <c r="BD5" s="24"/>
    </row>
    <row r="6" spans="1:56" x14ac:dyDescent="0.15">
      <c r="A6" s="14" t="s">
        <v>78</v>
      </c>
      <c r="B6" s="14"/>
      <c r="C6" s="14"/>
      <c r="D6" s="13"/>
      <c r="E6" s="13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1"/>
      <c r="AB6" s="42"/>
      <c r="AC6" s="43"/>
      <c r="AD6" s="43"/>
      <c r="AE6" s="43"/>
      <c r="AF6" s="43"/>
      <c r="AG6" s="43"/>
      <c r="AH6" s="43"/>
      <c r="AI6" s="44"/>
      <c r="AJ6" s="11"/>
      <c r="AK6" s="42"/>
      <c r="AL6" s="43"/>
      <c r="AM6" s="43"/>
      <c r="AN6" s="43"/>
      <c r="AO6" s="43"/>
      <c r="AP6" s="43"/>
      <c r="AQ6" s="43"/>
      <c r="AR6" s="44"/>
      <c r="AV6" s="25" t="s">
        <v>100</v>
      </c>
      <c r="AW6" s="26"/>
      <c r="AX6" s="27" t="s">
        <v>101</v>
      </c>
      <c r="AY6" s="27"/>
      <c r="AZ6" s="27"/>
      <c r="BA6" s="27"/>
      <c r="BB6" s="27"/>
      <c r="BC6" s="27"/>
      <c r="BD6" s="28"/>
    </row>
    <row r="7" spans="1:56" x14ac:dyDescent="0.15">
      <c r="A7" s="58"/>
      <c r="B7" s="59"/>
      <c r="C7" s="59"/>
      <c r="D7" s="59"/>
      <c r="E7" s="60"/>
      <c r="I7" s="12" t="s">
        <v>89</v>
      </c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1" t="s">
        <v>90</v>
      </c>
      <c r="AC7" s="11"/>
      <c r="AD7" s="11"/>
      <c r="AE7" s="11"/>
      <c r="AF7" s="11"/>
      <c r="AG7" s="11"/>
      <c r="AH7" s="11"/>
      <c r="AI7" s="11"/>
      <c r="AJ7" s="11"/>
      <c r="AK7" s="11" t="s">
        <v>91</v>
      </c>
      <c r="AL7" s="11"/>
      <c r="AM7" s="11"/>
      <c r="AN7" s="11"/>
      <c r="AO7" s="11"/>
      <c r="AP7" s="11"/>
      <c r="AQ7" s="11"/>
      <c r="AR7" s="11"/>
      <c r="AV7" s="23" t="s">
        <v>102</v>
      </c>
      <c r="AW7" s="12"/>
      <c r="AX7" s="12"/>
      <c r="AY7" s="12"/>
      <c r="AZ7" s="12"/>
      <c r="BA7" s="12"/>
      <c r="BB7" s="12"/>
      <c r="BC7" s="12"/>
      <c r="BD7" s="24"/>
    </row>
    <row r="8" spans="1:56" x14ac:dyDescent="0.15">
      <c r="A8" s="61"/>
      <c r="B8" s="62"/>
      <c r="C8" s="62"/>
      <c r="D8" s="62"/>
      <c r="E8" s="63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1"/>
      <c r="AB8" s="39"/>
      <c r="AC8" s="40"/>
      <c r="AD8" s="40"/>
      <c r="AE8" s="40"/>
      <c r="AF8" s="40"/>
      <c r="AG8" s="40"/>
      <c r="AH8" s="40"/>
      <c r="AI8" s="41"/>
      <c r="AJ8" s="11"/>
      <c r="AK8" s="39"/>
      <c r="AL8" s="40"/>
      <c r="AM8" s="40"/>
      <c r="AN8" s="40"/>
      <c r="AO8" s="40"/>
      <c r="AP8" s="40"/>
      <c r="AQ8" s="40"/>
      <c r="AR8" s="41"/>
      <c r="AV8" s="25" t="s">
        <v>103</v>
      </c>
      <c r="AW8" s="26"/>
      <c r="AX8" s="27" t="s">
        <v>104</v>
      </c>
      <c r="AY8" s="27"/>
      <c r="AZ8" s="27"/>
      <c r="BA8" s="27"/>
      <c r="BB8" s="27"/>
      <c r="BC8" s="27"/>
      <c r="BD8" s="28"/>
    </row>
    <row r="9" spans="1:56" x14ac:dyDescent="0.15">
      <c r="A9" s="14" t="s">
        <v>79</v>
      </c>
      <c r="B9" s="14"/>
      <c r="C9" s="14" t="s">
        <v>80</v>
      </c>
      <c r="D9" s="13"/>
      <c r="E9" s="13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1"/>
      <c r="AB9" s="42"/>
      <c r="AC9" s="43"/>
      <c r="AD9" s="43"/>
      <c r="AE9" s="43"/>
      <c r="AF9" s="43"/>
      <c r="AG9" s="43"/>
      <c r="AH9" s="43"/>
      <c r="AI9" s="44"/>
      <c r="AJ9" s="11"/>
      <c r="AK9" s="42"/>
      <c r="AL9" s="43"/>
      <c r="AM9" s="43"/>
      <c r="AN9" s="43"/>
      <c r="AO9" s="43"/>
      <c r="AP9" s="43"/>
      <c r="AQ9" s="43"/>
      <c r="AR9" s="44"/>
      <c r="AV9" s="23" t="s">
        <v>105</v>
      </c>
      <c r="AW9" s="12"/>
      <c r="AX9" s="12"/>
      <c r="AY9" s="12"/>
      <c r="AZ9" s="12"/>
      <c r="BA9" s="12"/>
      <c r="BB9" s="12"/>
      <c r="BC9" s="12"/>
      <c r="BD9" s="24"/>
    </row>
    <row r="10" spans="1:56" x14ac:dyDescent="0.15">
      <c r="A10" s="57"/>
      <c r="B10" s="57"/>
      <c r="C10" s="58"/>
      <c r="D10" s="59"/>
      <c r="E10" s="60"/>
      <c r="I10" s="12" t="s">
        <v>92</v>
      </c>
      <c r="J10" s="12"/>
      <c r="K10" s="1"/>
      <c r="L10" s="1"/>
      <c r="M10" s="1"/>
      <c r="N10" s="12" t="s">
        <v>93</v>
      </c>
      <c r="O10" s="1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1" t="s">
        <v>94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V10" s="25" t="s">
        <v>106</v>
      </c>
      <c r="AW10" s="1"/>
      <c r="AX10" s="27" t="s">
        <v>107</v>
      </c>
      <c r="AY10" s="27"/>
      <c r="AZ10" s="27"/>
      <c r="BA10" s="27"/>
      <c r="BB10" s="27"/>
      <c r="BC10" s="27"/>
      <c r="BD10" s="29"/>
    </row>
    <row r="11" spans="1:56" x14ac:dyDescent="0.15">
      <c r="A11" s="57"/>
      <c r="B11" s="57"/>
      <c r="C11" s="61"/>
      <c r="D11" s="62"/>
      <c r="E11" s="63"/>
      <c r="I11" s="45"/>
      <c r="J11" s="46"/>
      <c r="K11" s="46"/>
      <c r="L11" s="46"/>
      <c r="M11" s="47"/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1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V11" s="23" t="s">
        <v>108</v>
      </c>
      <c r="AW11" s="30"/>
      <c r="AX11" s="30"/>
      <c r="AY11" s="30"/>
      <c r="AZ11" s="30"/>
      <c r="BA11" s="30"/>
      <c r="BB11" s="30"/>
      <c r="BC11" s="30"/>
      <c r="BD11" s="31"/>
    </row>
    <row r="12" spans="1:56" x14ac:dyDescent="0.15">
      <c r="A12" s="14" t="s">
        <v>81</v>
      </c>
      <c r="B12" s="14"/>
      <c r="C12" s="14"/>
      <c r="D12" s="13"/>
      <c r="E12" s="13"/>
      <c r="I12" s="48"/>
      <c r="J12" s="49"/>
      <c r="K12" s="49"/>
      <c r="L12" s="49"/>
      <c r="M12" s="50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1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V12" s="25" t="s">
        <v>109</v>
      </c>
      <c r="AW12" s="1"/>
      <c r="AX12" s="27" t="s">
        <v>110</v>
      </c>
      <c r="AY12" s="27"/>
      <c r="AZ12" s="27"/>
      <c r="BA12" s="27"/>
      <c r="BB12" s="27"/>
      <c r="BC12" s="27"/>
      <c r="BD12" s="32"/>
    </row>
    <row r="13" spans="1:56" x14ac:dyDescent="0.15">
      <c r="A13" s="64" t="s">
        <v>82</v>
      </c>
      <c r="B13" s="65"/>
      <c r="C13" s="65"/>
      <c r="D13" s="65"/>
      <c r="E13" s="66"/>
      <c r="AV13" s="33" t="s">
        <v>111</v>
      </c>
      <c r="AW13" s="1"/>
      <c r="AX13" s="1"/>
      <c r="AY13" s="1"/>
      <c r="AZ13" s="1"/>
      <c r="BA13" s="1"/>
      <c r="BB13" s="1"/>
      <c r="BC13" s="1"/>
      <c r="BD13" s="29"/>
    </row>
    <row r="14" spans="1:56" x14ac:dyDescent="0.15">
      <c r="A14" s="51" t="s">
        <v>83</v>
      </c>
      <c r="B14" s="52"/>
      <c r="C14" s="52"/>
      <c r="D14" s="52"/>
      <c r="E14" s="53"/>
      <c r="AV14" s="33" t="s">
        <v>112</v>
      </c>
      <c r="AW14" s="27"/>
      <c r="AX14" s="27" t="s">
        <v>113</v>
      </c>
      <c r="AY14" s="1"/>
      <c r="AZ14" s="1"/>
      <c r="BA14" s="1"/>
      <c r="BB14" s="1"/>
      <c r="BC14" s="1"/>
      <c r="BD14" s="29"/>
    </row>
    <row r="15" spans="1:56" ht="12.75" x14ac:dyDescent="0.2">
      <c r="A15" s="54"/>
      <c r="B15" s="55"/>
      <c r="C15" s="55"/>
      <c r="D15" s="55"/>
      <c r="E15" s="56"/>
      <c r="AV15" s="34" t="s">
        <v>114</v>
      </c>
      <c r="AW15" s="35"/>
      <c r="AX15" s="36"/>
      <c r="AY15" s="35"/>
      <c r="AZ15" s="35"/>
      <c r="BA15" s="35"/>
      <c r="BB15" s="35"/>
      <c r="BC15" s="35"/>
      <c r="BD15" s="37"/>
    </row>
    <row r="16" spans="1:56" x14ac:dyDescent="0.15">
      <c r="A16" s="15" t="s">
        <v>84</v>
      </c>
      <c r="B16" s="15" t="s">
        <v>85</v>
      </c>
      <c r="C16" s="2"/>
      <c r="D16" s="2"/>
      <c r="E16" s="2"/>
    </row>
    <row r="18" spans="1:58" s="5" customFormat="1" ht="21" x14ac:dyDescent="0.2">
      <c r="A18" s="3" t="s">
        <v>73</v>
      </c>
      <c r="B18" s="3" t="s">
        <v>74</v>
      </c>
      <c r="C18" s="3" t="s">
        <v>0</v>
      </c>
      <c r="D18" s="3" t="s">
        <v>1</v>
      </c>
      <c r="E18" s="3" t="s">
        <v>75</v>
      </c>
      <c r="F18" s="4" t="s">
        <v>2</v>
      </c>
      <c r="G18" s="4" t="s">
        <v>3</v>
      </c>
      <c r="H18" s="4" t="s">
        <v>4</v>
      </c>
      <c r="I18" s="4" t="s">
        <v>5</v>
      </c>
      <c r="J18" s="4" t="s">
        <v>6</v>
      </c>
      <c r="K18" s="4" t="s">
        <v>7</v>
      </c>
      <c r="L18" s="4" t="s">
        <v>8</v>
      </c>
      <c r="M18" s="4" t="s">
        <v>9</v>
      </c>
      <c r="N18" s="4" t="s">
        <v>10</v>
      </c>
      <c r="O18" s="4" t="s">
        <v>11</v>
      </c>
      <c r="P18" s="4" t="s">
        <v>12</v>
      </c>
      <c r="Q18" s="4" t="s">
        <v>13</v>
      </c>
      <c r="R18" s="4" t="s">
        <v>14</v>
      </c>
      <c r="S18" s="4" t="s">
        <v>15</v>
      </c>
      <c r="T18" s="4" t="s">
        <v>16</v>
      </c>
      <c r="U18" s="4" t="s">
        <v>17</v>
      </c>
      <c r="V18" s="4" t="s">
        <v>18</v>
      </c>
      <c r="W18" s="4" t="s">
        <v>19</v>
      </c>
      <c r="X18" s="4" t="s">
        <v>20</v>
      </c>
      <c r="Y18" s="4" t="s">
        <v>21</v>
      </c>
      <c r="Z18" s="4" t="s">
        <v>22</v>
      </c>
      <c r="AA18" s="4" t="s">
        <v>23</v>
      </c>
      <c r="AB18" s="4" t="s">
        <v>24</v>
      </c>
      <c r="AC18" s="4" t="s">
        <v>25</v>
      </c>
      <c r="AD18" s="4" t="s">
        <v>26</v>
      </c>
      <c r="AE18" s="4" t="s">
        <v>27</v>
      </c>
      <c r="AF18" s="4" t="s">
        <v>28</v>
      </c>
      <c r="AG18" s="4" t="s">
        <v>29</v>
      </c>
      <c r="AH18" s="4" t="s">
        <v>30</v>
      </c>
      <c r="AI18" s="4" t="s">
        <v>31</v>
      </c>
      <c r="AJ18" s="4" t="s">
        <v>32</v>
      </c>
      <c r="AK18" s="4" t="s">
        <v>33</v>
      </c>
      <c r="AL18" s="4" t="s">
        <v>34</v>
      </c>
      <c r="AM18" s="4" t="s">
        <v>35</v>
      </c>
      <c r="AN18" s="4" t="s">
        <v>36</v>
      </c>
      <c r="AO18" s="4" t="s">
        <v>37</v>
      </c>
      <c r="AP18" s="4" t="s">
        <v>38</v>
      </c>
      <c r="AQ18" s="4" t="s">
        <v>39</v>
      </c>
      <c r="AR18" s="4" t="s">
        <v>40</v>
      </c>
      <c r="AS18" s="4" t="s">
        <v>41</v>
      </c>
      <c r="AT18" s="4" t="s">
        <v>42</v>
      </c>
      <c r="AU18" s="4" t="s">
        <v>43</v>
      </c>
      <c r="AV18" s="4" t="s">
        <v>44</v>
      </c>
      <c r="AW18" s="4" t="s">
        <v>45</v>
      </c>
      <c r="AX18" s="4" t="s">
        <v>46</v>
      </c>
      <c r="AY18" s="4" t="s">
        <v>47</v>
      </c>
      <c r="AZ18" s="4" t="s">
        <v>48</v>
      </c>
      <c r="BA18" s="4" t="s">
        <v>49</v>
      </c>
      <c r="BB18" s="4" t="s">
        <v>50</v>
      </c>
      <c r="BC18" s="4" t="s">
        <v>51</v>
      </c>
      <c r="BD18" s="4" t="s">
        <v>52</v>
      </c>
      <c r="BE18" s="4" t="s">
        <v>53</v>
      </c>
      <c r="BF18" s="4" t="s">
        <v>54</v>
      </c>
    </row>
    <row r="19" spans="1:58" ht="12.95" customHeight="1" x14ac:dyDescent="0.2">
      <c r="A19" s="7" t="s">
        <v>58</v>
      </c>
      <c r="B19" s="6" t="s">
        <v>59</v>
      </c>
      <c r="C19" s="6" t="s">
        <v>60</v>
      </c>
      <c r="D19" s="7" t="s">
        <v>55</v>
      </c>
      <c r="E19" s="8" t="s">
        <v>56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10"/>
      <c r="L19" s="10"/>
      <c r="M19" s="10"/>
      <c r="N19" s="10"/>
      <c r="O19" s="9" t="s">
        <v>57</v>
      </c>
      <c r="P19" s="9" t="s">
        <v>57</v>
      </c>
      <c r="Q19" s="9" t="s">
        <v>57</v>
      </c>
      <c r="R19" s="9" t="s">
        <v>57</v>
      </c>
      <c r="S19" s="9" t="s">
        <v>57</v>
      </c>
      <c r="T19" s="9" t="s">
        <v>57</v>
      </c>
      <c r="U19" s="9" t="s">
        <v>57</v>
      </c>
      <c r="V19" s="9" t="s">
        <v>57</v>
      </c>
      <c r="W19" s="9" t="s">
        <v>57</v>
      </c>
      <c r="X19" s="9" t="s">
        <v>57</v>
      </c>
      <c r="Y19" s="9" t="s">
        <v>57</v>
      </c>
      <c r="Z19" s="9" t="s">
        <v>57</v>
      </c>
      <c r="AA19" s="9" t="s">
        <v>57</v>
      </c>
      <c r="AB19" s="9" t="s">
        <v>57</v>
      </c>
      <c r="AC19" s="9" t="s">
        <v>57</v>
      </c>
      <c r="AD19" s="9" t="s">
        <v>57</v>
      </c>
      <c r="AE19" s="9" t="s">
        <v>57</v>
      </c>
      <c r="AF19" s="9" t="s">
        <v>57</v>
      </c>
      <c r="AG19" s="9" t="s">
        <v>57</v>
      </c>
      <c r="AH19" s="9" t="s">
        <v>57</v>
      </c>
      <c r="AI19" s="9" t="s">
        <v>57</v>
      </c>
      <c r="AJ19" s="9" t="s">
        <v>57</v>
      </c>
      <c r="AK19" s="9" t="s">
        <v>57</v>
      </c>
      <c r="AL19" s="9" t="s">
        <v>57</v>
      </c>
      <c r="AM19" s="9" t="s">
        <v>57</v>
      </c>
      <c r="AN19" s="9" t="s">
        <v>57</v>
      </c>
      <c r="AO19" s="9" t="s">
        <v>57</v>
      </c>
      <c r="AP19" s="9" t="s">
        <v>57</v>
      </c>
      <c r="AQ19" s="9" t="s">
        <v>57</v>
      </c>
      <c r="AR19" s="9" t="s">
        <v>57</v>
      </c>
      <c r="AS19" s="9" t="s">
        <v>57</v>
      </c>
      <c r="AT19" s="9" t="s">
        <v>57</v>
      </c>
      <c r="AU19" s="9" t="s">
        <v>57</v>
      </c>
      <c r="AV19" s="9" t="s">
        <v>57</v>
      </c>
      <c r="AW19" s="9" t="s">
        <v>57</v>
      </c>
      <c r="AX19" s="9" t="s">
        <v>57</v>
      </c>
      <c r="AY19" s="9" t="s">
        <v>57</v>
      </c>
      <c r="AZ19" s="9" t="s">
        <v>57</v>
      </c>
      <c r="BA19" s="9" t="s">
        <v>57</v>
      </c>
      <c r="BB19" s="9" t="s">
        <v>57</v>
      </c>
      <c r="BC19" s="9" t="s">
        <v>57</v>
      </c>
      <c r="BD19" s="9" t="s">
        <v>57</v>
      </c>
      <c r="BE19" s="9" t="s">
        <v>57</v>
      </c>
      <c r="BF19" s="9" t="s">
        <v>57</v>
      </c>
    </row>
    <row r="20" spans="1:58" ht="12.95" customHeight="1" x14ac:dyDescent="0.2">
      <c r="A20" s="7" t="s">
        <v>58</v>
      </c>
      <c r="B20" s="6" t="s">
        <v>61</v>
      </c>
      <c r="C20" s="6" t="s">
        <v>60</v>
      </c>
      <c r="D20" s="7" t="s">
        <v>62</v>
      </c>
      <c r="E20" s="8" t="s">
        <v>56</v>
      </c>
      <c r="F20" s="9" t="s">
        <v>57</v>
      </c>
      <c r="G20" s="9" t="s">
        <v>57</v>
      </c>
      <c r="H20" s="9" t="s">
        <v>57</v>
      </c>
      <c r="I20" s="9" t="s">
        <v>57</v>
      </c>
      <c r="J20" s="9" t="s">
        <v>57</v>
      </c>
      <c r="K20" s="10"/>
      <c r="L20" s="10"/>
      <c r="M20" s="10"/>
      <c r="N20" s="10"/>
      <c r="O20" s="9" t="s">
        <v>57</v>
      </c>
      <c r="P20" s="9" t="s">
        <v>57</v>
      </c>
      <c r="Q20" s="9" t="s">
        <v>57</v>
      </c>
      <c r="R20" s="9" t="s">
        <v>57</v>
      </c>
      <c r="S20" s="9" t="s">
        <v>57</v>
      </c>
      <c r="T20" s="9" t="s">
        <v>57</v>
      </c>
      <c r="U20" s="9" t="s">
        <v>57</v>
      </c>
      <c r="V20" s="9" t="s">
        <v>57</v>
      </c>
      <c r="W20" s="9" t="s">
        <v>57</v>
      </c>
      <c r="X20" s="9" t="s">
        <v>57</v>
      </c>
      <c r="Y20" s="9" t="s">
        <v>57</v>
      </c>
      <c r="Z20" s="9" t="s">
        <v>57</v>
      </c>
      <c r="AA20" s="9" t="s">
        <v>57</v>
      </c>
      <c r="AB20" s="9" t="s">
        <v>57</v>
      </c>
      <c r="AC20" s="9" t="s">
        <v>57</v>
      </c>
      <c r="AD20" s="9" t="s">
        <v>57</v>
      </c>
      <c r="AE20" s="9" t="s">
        <v>57</v>
      </c>
      <c r="AF20" s="9" t="s">
        <v>57</v>
      </c>
      <c r="AG20" s="9" t="s">
        <v>57</v>
      </c>
      <c r="AH20" s="9" t="s">
        <v>57</v>
      </c>
      <c r="AI20" s="9" t="s">
        <v>57</v>
      </c>
      <c r="AJ20" s="9" t="s">
        <v>57</v>
      </c>
      <c r="AK20" s="9" t="s">
        <v>57</v>
      </c>
      <c r="AL20" s="9" t="s">
        <v>57</v>
      </c>
      <c r="AM20" s="9" t="s">
        <v>57</v>
      </c>
      <c r="AN20" s="9" t="s">
        <v>57</v>
      </c>
      <c r="AO20" s="9" t="s">
        <v>57</v>
      </c>
      <c r="AP20" s="9" t="s">
        <v>57</v>
      </c>
      <c r="AQ20" s="9" t="s">
        <v>57</v>
      </c>
      <c r="AR20" s="9" t="s">
        <v>57</v>
      </c>
      <c r="AS20" s="9" t="s">
        <v>57</v>
      </c>
      <c r="AT20" s="9" t="s">
        <v>57</v>
      </c>
      <c r="AU20" s="9" t="s">
        <v>57</v>
      </c>
      <c r="AV20" s="9" t="s">
        <v>57</v>
      </c>
      <c r="AW20" s="9" t="s">
        <v>57</v>
      </c>
      <c r="AX20" s="9" t="s">
        <v>57</v>
      </c>
      <c r="AY20" s="9" t="s">
        <v>57</v>
      </c>
      <c r="AZ20" s="9" t="s">
        <v>57</v>
      </c>
      <c r="BA20" s="9" t="s">
        <v>57</v>
      </c>
      <c r="BB20" s="9" t="s">
        <v>57</v>
      </c>
      <c r="BC20" s="9" t="s">
        <v>57</v>
      </c>
      <c r="BD20" s="9" t="s">
        <v>57</v>
      </c>
      <c r="BE20" s="9" t="s">
        <v>57</v>
      </c>
      <c r="BF20" s="9" t="s">
        <v>57</v>
      </c>
    </row>
    <row r="21" spans="1:58" ht="12.95" customHeight="1" x14ac:dyDescent="0.2">
      <c r="A21" s="7" t="s">
        <v>63</v>
      </c>
      <c r="B21" s="6" t="s">
        <v>64</v>
      </c>
      <c r="C21" s="6" t="s">
        <v>60</v>
      </c>
      <c r="D21" s="7" t="s">
        <v>55</v>
      </c>
      <c r="E21" s="8" t="s">
        <v>56</v>
      </c>
      <c r="F21" s="9" t="s">
        <v>57</v>
      </c>
      <c r="G21" s="9" t="s">
        <v>57</v>
      </c>
      <c r="H21" s="9" t="s">
        <v>57</v>
      </c>
      <c r="I21" s="9" t="s">
        <v>57</v>
      </c>
      <c r="J21" s="9" t="s">
        <v>57</v>
      </c>
      <c r="K21" s="10"/>
      <c r="L21" s="10"/>
      <c r="M21" s="10"/>
      <c r="N21" s="10"/>
      <c r="O21" s="9" t="s">
        <v>57</v>
      </c>
      <c r="P21" s="9" t="s">
        <v>57</v>
      </c>
      <c r="Q21" s="9" t="s">
        <v>57</v>
      </c>
      <c r="R21" s="9" t="s">
        <v>57</v>
      </c>
      <c r="S21" s="9" t="s">
        <v>57</v>
      </c>
      <c r="T21" s="9" t="s">
        <v>57</v>
      </c>
      <c r="U21" s="9" t="s">
        <v>57</v>
      </c>
      <c r="V21" s="9" t="s">
        <v>57</v>
      </c>
      <c r="W21" s="9" t="s">
        <v>57</v>
      </c>
      <c r="X21" s="9" t="s">
        <v>57</v>
      </c>
      <c r="Y21" s="9" t="s">
        <v>57</v>
      </c>
      <c r="Z21" s="9" t="s">
        <v>57</v>
      </c>
      <c r="AA21" s="9" t="s">
        <v>57</v>
      </c>
      <c r="AB21" s="9" t="s">
        <v>57</v>
      </c>
      <c r="AC21" s="9" t="s">
        <v>57</v>
      </c>
      <c r="AD21" s="9" t="s">
        <v>57</v>
      </c>
      <c r="AE21" s="9" t="s">
        <v>57</v>
      </c>
      <c r="AF21" s="9" t="s">
        <v>57</v>
      </c>
      <c r="AG21" s="9" t="s">
        <v>57</v>
      </c>
      <c r="AH21" s="9" t="s">
        <v>57</v>
      </c>
      <c r="AI21" s="9" t="s">
        <v>57</v>
      </c>
      <c r="AJ21" s="9" t="s">
        <v>57</v>
      </c>
      <c r="AK21" s="9" t="s">
        <v>57</v>
      </c>
      <c r="AL21" s="9" t="s">
        <v>57</v>
      </c>
      <c r="AM21" s="9" t="s">
        <v>57</v>
      </c>
      <c r="AN21" s="9" t="s">
        <v>57</v>
      </c>
      <c r="AO21" s="9" t="s">
        <v>57</v>
      </c>
      <c r="AP21" s="9" t="s">
        <v>57</v>
      </c>
      <c r="AQ21" s="9" t="s">
        <v>57</v>
      </c>
      <c r="AR21" s="9" t="s">
        <v>57</v>
      </c>
      <c r="AS21" s="9" t="s">
        <v>57</v>
      </c>
      <c r="AT21" s="9" t="s">
        <v>57</v>
      </c>
      <c r="AU21" s="9" t="s">
        <v>57</v>
      </c>
      <c r="AV21" s="9" t="s">
        <v>57</v>
      </c>
      <c r="AW21" s="9" t="s">
        <v>57</v>
      </c>
      <c r="AX21" s="9" t="s">
        <v>57</v>
      </c>
      <c r="AY21" s="9" t="s">
        <v>57</v>
      </c>
      <c r="AZ21" s="9" t="s">
        <v>57</v>
      </c>
      <c r="BA21" s="9" t="s">
        <v>57</v>
      </c>
      <c r="BB21" s="9" t="s">
        <v>57</v>
      </c>
      <c r="BC21" s="9" t="s">
        <v>57</v>
      </c>
      <c r="BD21" s="9" t="s">
        <v>57</v>
      </c>
      <c r="BE21" s="9" t="s">
        <v>57</v>
      </c>
      <c r="BF21" s="9" t="s">
        <v>57</v>
      </c>
    </row>
    <row r="22" spans="1:58" ht="12.95" customHeight="1" x14ac:dyDescent="0.2">
      <c r="A22" s="7" t="s">
        <v>63</v>
      </c>
      <c r="B22" s="6" t="s">
        <v>65</v>
      </c>
      <c r="C22" s="6" t="s">
        <v>60</v>
      </c>
      <c r="D22" s="7" t="s">
        <v>62</v>
      </c>
      <c r="E22" s="8" t="s">
        <v>56</v>
      </c>
      <c r="F22" s="9" t="s">
        <v>57</v>
      </c>
      <c r="G22" s="9" t="s">
        <v>57</v>
      </c>
      <c r="H22" s="9" t="s">
        <v>57</v>
      </c>
      <c r="I22" s="9" t="s">
        <v>57</v>
      </c>
      <c r="J22" s="9" t="s">
        <v>57</v>
      </c>
      <c r="K22" s="10"/>
      <c r="L22" s="10"/>
      <c r="M22" s="10"/>
      <c r="N22" s="10"/>
      <c r="O22" s="9" t="s">
        <v>57</v>
      </c>
      <c r="P22" s="9" t="s">
        <v>57</v>
      </c>
      <c r="Q22" s="9" t="s">
        <v>57</v>
      </c>
      <c r="R22" s="9" t="s">
        <v>57</v>
      </c>
      <c r="S22" s="9" t="s">
        <v>57</v>
      </c>
      <c r="T22" s="9" t="s">
        <v>57</v>
      </c>
      <c r="U22" s="9" t="s">
        <v>57</v>
      </c>
      <c r="V22" s="9" t="s">
        <v>57</v>
      </c>
      <c r="W22" s="9" t="s">
        <v>57</v>
      </c>
      <c r="X22" s="9" t="s">
        <v>57</v>
      </c>
      <c r="Y22" s="9" t="s">
        <v>57</v>
      </c>
      <c r="Z22" s="9" t="s">
        <v>57</v>
      </c>
      <c r="AA22" s="9" t="s">
        <v>57</v>
      </c>
      <c r="AB22" s="9" t="s">
        <v>57</v>
      </c>
      <c r="AC22" s="9" t="s">
        <v>57</v>
      </c>
      <c r="AD22" s="9" t="s">
        <v>57</v>
      </c>
      <c r="AE22" s="9" t="s">
        <v>57</v>
      </c>
      <c r="AF22" s="9" t="s">
        <v>57</v>
      </c>
      <c r="AG22" s="9" t="s">
        <v>57</v>
      </c>
      <c r="AH22" s="9" t="s">
        <v>57</v>
      </c>
      <c r="AI22" s="9" t="s">
        <v>57</v>
      </c>
      <c r="AJ22" s="9" t="s">
        <v>57</v>
      </c>
      <c r="AK22" s="9" t="s">
        <v>57</v>
      </c>
      <c r="AL22" s="9" t="s">
        <v>57</v>
      </c>
      <c r="AM22" s="9" t="s">
        <v>57</v>
      </c>
      <c r="AN22" s="9" t="s">
        <v>57</v>
      </c>
      <c r="AO22" s="9" t="s">
        <v>57</v>
      </c>
      <c r="AP22" s="9" t="s">
        <v>57</v>
      </c>
      <c r="AQ22" s="9" t="s">
        <v>57</v>
      </c>
      <c r="AR22" s="9" t="s">
        <v>57</v>
      </c>
      <c r="AS22" s="9" t="s">
        <v>57</v>
      </c>
      <c r="AT22" s="9" t="s">
        <v>57</v>
      </c>
      <c r="AU22" s="9" t="s">
        <v>57</v>
      </c>
      <c r="AV22" s="9" t="s">
        <v>57</v>
      </c>
      <c r="AW22" s="9" t="s">
        <v>57</v>
      </c>
      <c r="AX22" s="9" t="s">
        <v>57</v>
      </c>
      <c r="AY22" s="9" t="s">
        <v>57</v>
      </c>
      <c r="AZ22" s="9" t="s">
        <v>57</v>
      </c>
      <c r="BA22" s="9" t="s">
        <v>57</v>
      </c>
      <c r="BB22" s="9" t="s">
        <v>57</v>
      </c>
      <c r="BC22" s="9" t="s">
        <v>57</v>
      </c>
      <c r="BD22" s="9" t="s">
        <v>57</v>
      </c>
      <c r="BE22" s="9" t="s">
        <v>57</v>
      </c>
      <c r="BF22" s="9" t="s">
        <v>57</v>
      </c>
    </row>
    <row r="23" spans="1:58" ht="12.95" customHeight="1" x14ac:dyDescent="0.2">
      <c r="A23" s="7" t="s">
        <v>66</v>
      </c>
      <c r="B23" s="6" t="s">
        <v>67</v>
      </c>
      <c r="C23" s="6" t="s">
        <v>60</v>
      </c>
      <c r="D23" s="7" t="s">
        <v>55</v>
      </c>
      <c r="E23" s="8" t="s">
        <v>56</v>
      </c>
      <c r="F23" s="9" t="s">
        <v>57</v>
      </c>
      <c r="G23" s="9" t="s">
        <v>57</v>
      </c>
      <c r="H23" s="9" t="s">
        <v>57</v>
      </c>
      <c r="I23" s="9" t="s">
        <v>57</v>
      </c>
      <c r="J23" s="9" t="s">
        <v>57</v>
      </c>
      <c r="K23" s="10"/>
      <c r="L23" s="10"/>
      <c r="M23" s="10"/>
      <c r="N23" s="10"/>
      <c r="O23" s="9" t="s">
        <v>57</v>
      </c>
      <c r="P23" s="9" t="s">
        <v>57</v>
      </c>
      <c r="Q23" s="9" t="s">
        <v>57</v>
      </c>
      <c r="R23" s="9" t="s">
        <v>57</v>
      </c>
      <c r="S23" s="9" t="s">
        <v>57</v>
      </c>
      <c r="T23" s="9" t="s">
        <v>57</v>
      </c>
      <c r="U23" s="9" t="s">
        <v>57</v>
      </c>
      <c r="V23" s="9" t="s">
        <v>57</v>
      </c>
      <c r="W23" s="9" t="s">
        <v>57</v>
      </c>
      <c r="X23" s="9" t="s">
        <v>57</v>
      </c>
      <c r="Y23" s="9" t="s">
        <v>57</v>
      </c>
      <c r="Z23" s="9" t="s">
        <v>57</v>
      </c>
      <c r="AA23" s="9" t="s">
        <v>57</v>
      </c>
      <c r="AB23" s="9" t="s">
        <v>57</v>
      </c>
      <c r="AC23" s="9" t="s">
        <v>57</v>
      </c>
      <c r="AD23" s="9" t="s">
        <v>57</v>
      </c>
      <c r="AE23" s="9" t="s">
        <v>57</v>
      </c>
      <c r="AF23" s="9" t="s">
        <v>57</v>
      </c>
      <c r="AG23" s="9" t="s">
        <v>57</v>
      </c>
      <c r="AH23" s="9" t="s">
        <v>57</v>
      </c>
      <c r="AI23" s="9" t="s">
        <v>57</v>
      </c>
      <c r="AJ23" s="9" t="s">
        <v>57</v>
      </c>
      <c r="AK23" s="9" t="s">
        <v>57</v>
      </c>
      <c r="AL23" s="9" t="s">
        <v>57</v>
      </c>
      <c r="AM23" s="9" t="s">
        <v>57</v>
      </c>
      <c r="AN23" s="9" t="s">
        <v>57</v>
      </c>
      <c r="AO23" s="9" t="s">
        <v>57</v>
      </c>
      <c r="AP23" s="9" t="s">
        <v>57</v>
      </c>
      <c r="AQ23" s="9" t="s">
        <v>57</v>
      </c>
      <c r="AR23" s="9" t="s">
        <v>57</v>
      </c>
      <c r="AS23" s="9" t="s">
        <v>57</v>
      </c>
      <c r="AT23" s="9" t="s">
        <v>57</v>
      </c>
      <c r="AU23" s="9" t="s">
        <v>57</v>
      </c>
      <c r="AV23" s="9" t="s">
        <v>57</v>
      </c>
      <c r="AW23" s="9" t="s">
        <v>57</v>
      </c>
      <c r="AX23" s="9" t="s">
        <v>57</v>
      </c>
      <c r="AY23" s="9" t="s">
        <v>57</v>
      </c>
      <c r="AZ23" s="9" t="s">
        <v>57</v>
      </c>
      <c r="BA23" s="9" t="s">
        <v>57</v>
      </c>
      <c r="BB23" s="9" t="s">
        <v>57</v>
      </c>
      <c r="BC23" s="9" t="s">
        <v>57</v>
      </c>
      <c r="BD23" s="9" t="s">
        <v>57</v>
      </c>
      <c r="BE23" s="9" t="s">
        <v>57</v>
      </c>
      <c r="BF23" s="9" t="s">
        <v>57</v>
      </c>
    </row>
    <row r="24" spans="1:58" ht="12.95" customHeight="1" x14ac:dyDescent="0.2">
      <c r="A24" s="7">
        <v>34781</v>
      </c>
      <c r="B24" s="6" t="s">
        <v>71</v>
      </c>
      <c r="C24" s="6" t="s">
        <v>60</v>
      </c>
      <c r="D24" s="7" t="s">
        <v>68</v>
      </c>
      <c r="E24" s="8" t="s">
        <v>56</v>
      </c>
      <c r="F24" s="9" t="s">
        <v>57</v>
      </c>
      <c r="G24" s="9" t="s">
        <v>57</v>
      </c>
      <c r="H24" s="9" t="s">
        <v>57</v>
      </c>
      <c r="I24" s="9" t="s">
        <v>57</v>
      </c>
      <c r="J24" s="9" t="s">
        <v>57</v>
      </c>
      <c r="K24" s="9" t="s">
        <v>57</v>
      </c>
      <c r="L24" s="9" t="s">
        <v>57</v>
      </c>
      <c r="M24" s="10"/>
      <c r="N24" s="9" t="s">
        <v>57</v>
      </c>
      <c r="O24" s="10"/>
      <c r="P24" s="9" t="s">
        <v>57</v>
      </c>
      <c r="Q24" s="10"/>
      <c r="R24" s="9" t="s">
        <v>57</v>
      </c>
      <c r="S24" s="9" t="s">
        <v>57</v>
      </c>
      <c r="T24" s="9" t="s">
        <v>57</v>
      </c>
      <c r="U24" s="9" t="s">
        <v>57</v>
      </c>
      <c r="V24" s="9" t="s">
        <v>57</v>
      </c>
      <c r="W24" s="9" t="s">
        <v>57</v>
      </c>
      <c r="X24" s="9" t="s">
        <v>57</v>
      </c>
      <c r="Y24" s="9" t="s">
        <v>57</v>
      </c>
      <c r="Z24" s="9" t="s">
        <v>57</v>
      </c>
      <c r="AA24" s="9" t="s">
        <v>57</v>
      </c>
      <c r="AB24" s="9" t="s">
        <v>57</v>
      </c>
      <c r="AC24" s="9" t="s">
        <v>57</v>
      </c>
      <c r="AD24" s="9" t="s">
        <v>57</v>
      </c>
      <c r="AE24" s="9" t="s">
        <v>57</v>
      </c>
      <c r="AF24" s="9" t="s">
        <v>57</v>
      </c>
      <c r="AG24" s="9" t="s">
        <v>57</v>
      </c>
      <c r="AH24" s="9" t="s">
        <v>57</v>
      </c>
      <c r="AI24" s="9" t="s">
        <v>57</v>
      </c>
      <c r="AJ24" s="9" t="s">
        <v>57</v>
      </c>
      <c r="AK24" s="9" t="s">
        <v>57</v>
      </c>
      <c r="AL24" s="9" t="s">
        <v>57</v>
      </c>
      <c r="AM24" s="9" t="s">
        <v>57</v>
      </c>
      <c r="AN24" s="9" t="s">
        <v>57</v>
      </c>
      <c r="AO24" s="9" t="s">
        <v>57</v>
      </c>
      <c r="AP24" s="9" t="s">
        <v>57</v>
      </c>
      <c r="AQ24" s="9" t="s">
        <v>57</v>
      </c>
      <c r="AR24" s="9" t="s">
        <v>57</v>
      </c>
      <c r="AS24" s="9" t="s">
        <v>57</v>
      </c>
      <c r="AT24" s="9" t="s">
        <v>57</v>
      </c>
      <c r="AU24" s="9" t="s">
        <v>57</v>
      </c>
      <c r="AV24" s="9" t="s">
        <v>57</v>
      </c>
      <c r="AW24" s="9" t="s">
        <v>57</v>
      </c>
      <c r="AX24" s="9" t="s">
        <v>57</v>
      </c>
      <c r="AY24" s="9" t="s">
        <v>57</v>
      </c>
      <c r="AZ24" s="9" t="s">
        <v>57</v>
      </c>
      <c r="BA24" s="9" t="s">
        <v>57</v>
      </c>
      <c r="BB24" s="9" t="s">
        <v>57</v>
      </c>
      <c r="BC24" s="9" t="s">
        <v>57</v>
      </c>
      <c r="BD24" s="9" t="s">
        <v>57</v>
      </c>
      <c r="BE24" s="9" t="s">
        <v>57</v>
      </c>
      <c r="BF24" s="9" t="s">
        <v>57</v>
      </c>
    </row>
    <row r="25" spans="1:58" ht="12.95" customHeight="1" x14ac:dyDescent="0.2">
      <c r="A25" s="7">
        <v>34781</v>
      </c>
      <c r="B25" s="6" t="s">
        <v>71</v>
      </c>
      <c r="C25" s="6" t="s">
        <v>60</v>
      </c>
      <c r="D25" s="7" t="s">
        <v>69</v>
      </c>
      <c r="E25" s="8" t="s">
        <v>56</v>
      </c>
      <c r="F25" s="9" t="s">
        <v>57</v>
      </c>
      <c r="G25" s="9" t="s">
        <v>57</v>
      </c>
      <c r="H25" s="9" t="s">
        <v>57</v>
      </c>
      <c r="I25" s="9" t="s">
        <v>57</v>
      </c>
      <c r="J25" s="9" t="s">
        <v>57</v>
      </c>
      <c r="K25" s="10"/>
      <c r="L25" s="9" t="s">
        <v>57</v>
      </c>
      <c r="M25" s="10"/>
      <c r="N25" s="9" t="s">
        <v>57</v>
      </c>
      <c r="O25" s="10"/>
      <c r="P25" s="9" t="s">
        <v>57</v>
      </c>
      <c r="Q25" s="9" t="s">
        <v>57</v>
      </c>
      <c r="R25" s="9" t="s">
        <v>57</v>
      </c>
      <c r="S25" s="9" t="s">
        <v>57</v>
      </c>
      <c r="T25" s="9" t="s">
        <v>57</v>
      </c>
      <c r="U25" s="9" t="s">
        <v>57</v>
      </c>
      <c r="V25" s="9" t="s">
        <v>57</v>
      </c>
      <c r="W25" s="9" t="s">
        <v>57</v>
      </c>
      <c r="X25" s="9" t="s">
        <v>57</v>
      </c>
      <c r="Y25" s="9" t="s">
        <v>57</v>
      </c>
      <c r="Z25" s="9" t="s">
        <v>57</v>
      </c>
      <c r="AA25" s="9" t="s">
        <v>57</v>
      </c>
      <c r="AB25" s="9" t="s">
        <v>57</v>
      </c>
      <c r="AC25" s="9" t="s">
        <v>57</v>
      </c>
      <c r="AD25" s="9" t="s">
        <v>57</v>
      </c>
      <c r="AE25" s="9" t="s">
        <v>57</v>
      </c>
      <c r="AF25" s="9" t="s">
        <v>57</v>
      </c>
      <c r="AG25" s="9" t="s">
        <v>57</v>
      </c>
      <c r="AH25" s="9" t="s">
        <v>57</v>
      </c>
      <c r="AI25" s="9" t="s">
        <v>57</v>
      </c>
      <c r="AJ25" s="9" t="s">
        <v>57</v>
      </c>
      <c r="AK25" s="9" t="s">
        <v>57</v>
      </c>
      <c r="AL25" s="9" t="s">
        <v>57</v>
      </c>
      <c r="AM25" s="9" t="s">
        <v>57</v>
      </c>
      <c r="AN25" s="9" t="s">
        <v>57</v>
      </c>
      <c r="AO25" s="9" t="s">
        <v>57</v>
      </c>
      <c r="AP25" s="9" t="s">
        <v>57</v>
      </c>
      <c r="AQ25" s="9" t="s">
        <v>57</v>
      </c>
      <c r="AR25" s="9" t="s">
        <v>57</v>
      </c>
      <c r="AS25" s="9" t="s">
        <v>57</v>
      </c>
      <c r="AT25" s="9" t="s">
        <v>57</v>
      </c>
      <c r="AU25" s="9" t="s">
        <v>57</v>
      </c>
      <c r="AV25" s="9" t="s">
        <v>57</v>
      </c>
      <c r="AW25" s="9" t="s">
        <v>57</v>
      </c>
      <c r="AX25" s="9" t="s">
        <v>57</v>
      </c>
      <c r="AY25" s="9" t="s">
        <v>57</v>
      </c>
      <c r="AZ25" s="9" t="s">
        <v>57</v>
      </c>
      <c r="BA25" s="9" t="s">
        <v>57</v>
      </c>
      <c r="BB25" s="9" t="s">
        <v>57</v>
      </c>
      <c r="BC25" s="9" t="s">
        <v>57</v>
      </c>
      <c r="BD25" s="9" t="s">
        <v>57</v>
      </c>
      <c r="BE25" s="9" t="s">
        <v>57</v>
      </c>
      <c r="BF25" s="9" t="s">
        <v>57</v>
      </c>
    </row>
    <row r="26" spans="1:58" ht="12.95" customHeight="1" x14ac:dyDescent="0.2">
      <c r="A26" s="7">
        <v>19713</v>
      </c>
      <c r="B26" s="6" t="s">
        <v>72</v>
      </c>
      <c r="C26" s="6" t="s">
        <v>60</v>
      </c>
      <c r="D26" s="7" t="s">
        <v>68</v>
      </c>
      <c r="E26" s="8" t="s">
        <v>56</v>
      </c>
      <c r="F26" s="9" t="s">
        <v>57</v>
      </c>
      <c r="G26" s="9" t="s">
        <v>57</v>
      </c>
      <c r="H26" s="9" t="s">
        <v>57</v>
      </c>
      <c r="I26" s="9" t="s">
        <v>57</v>
      </c>
      <c r="J26" s="9" t="s">
        <v>57</v>
      </c>
      <c r="K26" s="9" t="s">
        <v>57</v>
      </c>
      <c r="L26" s="9" t="s">
        <v>57</v>
      </c>
      <c r="M26" s="10"/>
      <c r="N26" s="9" t="s">
        <v>57</v>
      </c>
      <c r="O26" s="10"/>
      <c r="P26" s="9" t="s">
        <v>57</v>
      </c>
      <c r="Q26" s="10"/>
      <c r="R26" s="9" t="s">
        <v>57</v>
      </c>
      <c r="S26" s="9" t="s">
        <v>57</v>
      </c>
      <c r="T26" s="9" t="s">
        <v>57</v>
      </c>
      <c r="U26" s="9" t="s">
        <v>57</v>
      </c>
      <c r="V26" s="9" t="s">
        <v>57</v>
      </c>
      <c r="W26" s="9" t="s">
        <v>57</v>
      </c>
      <c r="X26" s="9" t="s">
        <v>57</v>
      </c>
      <c r="Y26" s="9" t="s">
        <v>57</v>
      </c>
      <c r="Z26" s="9" t="s">
        <v>57</v>
      </c>
      <c r="AA26" s="9" t="s">
        <v>57</v>
      </c>
      <c r="AB26" s="9" t="s">
        <v>57</v>
      </c>
      <c r="AC26" s="9" t="s">
        <v>57</v>
      </c>
      <c r="AD26" s="9" t="s">
        <v>57</v>
      </c>
      <c r="AE26" s="9" t="s">
        <v>57</v>
      </c>
      <c r="AF26" s="9" t="s">
        <v>57</v>
      </c>
      <c r="AG26" s="9" t="s">
        <v>57</v>
      </c>
      <c r="AH26" s="9" t="s">
        <v>57</v>
      </c>
      <c r="AI26" s="9" t="s">
        <v>57</v>
      </c>
      <c r="AJ26" s="9" t="s">
        <v>57</v>
      </c>
      <c r="AK26" s="9" t="s">
        <v>57</v>
      </c>
      <c r="AL26" s="9" t="s">
        <v>57</v>
      </c>
      <c r="AM26" s="9" t="s">
        <v>57</v>
      </c>
      <c r="AN26" s="9" t="s">
        <v>57</v>
      </c>
      <c r="AO26" s="9" t="s">
        <v>57</v>
      </c>
      <c r="AP26" s="9" t="s">
        <v>57</v>
      </c>
      <c r="AQ26" s="9" t="s">
        <v>57</v>
      </c>
      <c r="AR26" s="9" t="s">
        <v>57</v>
      </c>
      <c r="AS26" s="9" t="s">
        <v>57</v>
      </c>
      <c r="AT26" s="9" t="s">
        <v>57</v>
      </c>
      <c r="AU26" s="9" t="s">
        <v>57</v>
      </c>
      <c r="AV26" s="9" t="s">
        <v>57</v>
      </c>
      <c r="AW26" s="9" t="s">
        <v>57</v>
      </c>
      <c r="AX26" s="9" t="s">
        <v>57</v>
      </c>
      <c r="AY26" s="9" t="s">
        <v>57</v>
      </c>
      <c r="AZ26" s="9" t="s">
        <v>57</v>
      </c>
      <c r="BA26" s="9" t="s">
        <v>57</v>
      </c>
      <c r="BB26" s="9" t="s">
        <v>57</v>
      </c>
      <c r="BC26" s="9" t="s">
        <v>57</v>
      </c>
      <c r="BD26" s="9" t="s">
        <v>57</v>
      </c>
      <c r="BE26" s="9" t="s">
        <v>57</v>
      </c>
      <c r="BF26" s="9" t="s">
        <v>57</v>
      </c>
    </row>
    <row r="27" spans="1:58" ht="12.95" customHeight="1" x14ac:dyDescent="0.2">
      <c r="A27" s="7">
        <v>19713</v>
      </c>
      <c r="B27" s="6" t="s">
        <v>72</v>
      </c>
      <c r="C27" s="6" t="s">
        <v>60</v>
      </c>
      <c r="D27" s="7" t="s">
        <v>69</v>
      </c>
      <c r="E27" s="8" t="s">
        <v>56</v>
      </c>
      <c r="F27" s="9" t="s">
        <v>57</v>
      </c>
      <c r="G27" s="9" t="s">
        <v>57</v>
      </c>
      <c r="H27" s="9" t="s">
        <v>57</v>
      </c>
      <c r="I27" s="9" t="s">
        <v>57</v>
      </c>
      <c r="J27" s="9" t="s">
        <v>57</v>
      </c>
      <c r="K27" s="10"/>
      <c r="L27" s="9" t="s">
        <v>57</v>
      </c>
      <c r="M27" s="10"/>
      <c r="N27" s="9" t="s">
        <v>57</v>
      </c>
      <c r="O27" s="10"/>
      <c r="P27" s="9" t="s">
        <v>57</v>
      </c>
      <c r="Q27" s="9" t="s">
        <v>57</v>
      </c>
      <c r="R27" s="9" t="s">
        <v>57</v>
      </c>
      <c r="S27" s="9" t="s">
        <v>57</v>
      </c>
      <c r="T27" s="9" t="s">
        <v>57</v>
      </c>
      <c r="U27" s="9" t="s">
        <v>57</v>
      </c>
      <c r="V27" s="9" t="s">
        <v>57</v>
      </c>
      <c r="W27" s="9" t="s">
        <v>57</v>
      </c>
      <c r="X27" s="9" t="s">
        <v>57</v>
      </c>
      <c r="Y27" s="9" t="s">
        <v>57</v>
      </c>
      <c r="Z27" s="9" t="s">
        <v>57</v>
      </c>
      <c r="AA27" s="9" t="s">
        <v>57</v>
      </c>
      <c r="AB27" s="9" t="s">
        <v>57</v>
      </c>
      <c r="AC27" s="9" t="s">
        <v>57</v>
      </c>
      <c r="AD27" s="9" t="s">
        <v>57</v>
      </c>
      <c r="AE27" s="9" t="s">
        <v>57</v>
      </c>
      <c r="AF27" s="9" t="s">
        <v>57</v>
      </c>
      <c r="AG27" s="9" t="s">
        <v>57</v>
      </c>
      <c r="AH27" s="9" t="s">
        <v>57</v>
      </c>
      <c r="AI27" s="9" t="s">
        <v>57</v>
      </c>
      <c r="AJ27" s="9" t="s">
        <v>57</v>
      </c>
      <c r="AK27" s="9" t="s">
        <v>57</v>
      </c>
      <c r="AL27" s="9" t="s">
        <v>57</v>
      </c>
      <c r="AM27" s="9" t="s">
        <v>57</v>
      </c>
      <c r="AN27" s="9" t="s">
        <v>57</v>
      </c>
      <c r="AO27" s="9" t="s">
        <v>57</v>
      </c>
      <c r="AP27" s="9" t="s">
        <v>57</v>
      </c>
      <c r="AQ27" s="9" t="s">
        <v>57</v>
      </c>
      <c r="AR27" s="9" t="s">
        <v>57</v>
      </c>
      <c r="AS27" s="9" t="s">
        <v>57</v>
      </c>
      <c r="AT27" s="9" t="s">
        <v>57</v>
      </c>
      <c r="AU27" s="9" t="s">
        <v>57</v>
      </c>
      <c r="AV27" s="9" t="s">
        <v>57</v>
      </c>
      <c r="AW27" s="9" t="s">
        <v>57</v>
      </c>
      <c r="AX27" s="9" t="s">
        <v>57</v>
      </c>
      <c r="AY27" s="9" t="s">
        <v>57</v>
      </c>
      <c r="AZ27" s="9" t="s">
        <v>57</v>
      </c>
      <c r="BA27" s="9" t="s">
        <v>57</v>
      </c>
      <c r="BB27" s="9" t="s">
        <v>57</v>
      </c>
      <c r="BC27" s="9" t="s">
        <v>57</v>
      </c>
      <c r="BD27" s="9" t="s">
        <v>57</v>
      </c>
      <c r="BE27" s="9" t="s">
        <v>57</v>
      </c>
      <c r="BF27" s="9" t="s">
        <v>57</v>
      </c>
    </row>
  </sheetData>
  <mergeCells count="17">
    <mergeCell ref="A14:E14"/>
    <mergeCell ref="A15:E15"/>
    <mergeCell ref="I5:Z6"/>
    <mergeCell ref="AB5:AI6"/>
    <mergeCell ref="A4:B5"/>
    <mergeCell ref="C4:E5"/>
    <mergeCell ref="A7:E8"/>
    <mergeCell ref="A10:B11"/>
    <mergeCell ref="C10:E11"/>
    <mergeCell ref="A13:E13"/>
    <mergeCell ref="AK5:AR6"/>
    <mergeCell ref="I8:Z9"/>
    <mergeCell ref="AB8:AI9"/>
    <mergeCell ref="AK8:AR9"/>
    <mergeCell ref="I11:M12"/>
    <mergeCell ref="N11:Z12"/>
    <mergeCell ref="AB11:AR12"/>
  </mergeCells>
  <conditionalFormatting sqref="F19:BF23">
    <cfRule type="cellIs" dxfId="5" priority="6" operator="equal">
      <formula>"J"</formula>
    </cfRule>
  </conditionalFormatting>
  <conditionalFormatting sqref="F25:K25 M24:M27 F24:J24 F27:K27 F26:J26 O24:BF27">
    <cfRule type="cellIs" dxfId="4" priority="5" operator="equal">
      <formula>"J"</formula>
    </cfRule>
  </conditionalFormatting>
  <conditionalFormatting sqref="L24:L27">
    <cfRule type="cellIs" dxfId="3" priority="4" operator="equal">
      <formula>"J"</formula>
    </cfRule>
  </conditionalFormatting>
  <conditionalFormatting sqref="N24:N27">
    <cfRule type="cellIs" dxfId="2" priority="3" operator="equal">
      <formula>"J"</formula>
    </cfRule>
  </conditionalFormatting>
  <conditionalFormatting sqref="K24">
    <cfRule type="cellIs" dxfId="1" priority="2" operator="equal">
      <formula>"J"</formula>
    </cfRule>
  </conditionalFormatting>
  <conditionalFormatting sqref="K26">
    <cfRule type="cellIs" dxfId="0" priority="1" operator="equal">
      <formula>"J"</formula>
    </cfRule>
  </conditionalFormatting>
  <hyperlinks>
    <hyperlink ref="AY3" r:id="rId1" xr:uid="{3BC5D238-099F-46FF-9269-91F8FA573CB1}"/>
    <hyperlink ref="AX8" r:id="rId2" xr:uid="{0BF88E54-D595-448C-92EA-5CCA2BF53FB2}"/>
    <hyperlink ref="AX12" r:id="rId3" xr:uid="{CCC22A5F-E72A-43D9-B090-3A161D6FA847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Monden-Groeneweg</dc:creator>
  <cp:lastModifiedBy>Marianne Monden-Groeneweg</cp:lastModifiedBy>
  <dcterms:created xsi:type="dcterms:W3CDTF">2022-03-23T14:15:17Z</dcterms:created>
  <dcterms:modified xsi:type="dcterms:W3CDTF">2022-03-24T13:17:27Z</dcterms:modified>
</cp:coreProperties>
</file>